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tabRatio="821" activeTab="2"/>
  </bookViews>
  <sheets>
    <sheet name="合意書" sheetId="1" r:id="rId1"/>
    <sheet name="工事記録" sheetId="2" r:id="rId2"/>
    <sheet name="塗膜品質保証書・伺い" sheetId="3" r:id="rId3"/>
    <sheet name="塗膜品質保証書" sheetId="4" r:id="rId4"/>
  </sheets>
  <definedNames/>
  <calcPr fullCalcOnLoad="1"/>
</workbook>
</file>

<file path=xl/sharedStrings.xml><?xml version="1.0" encoding="utf-8"?>
<sst xmlns="http://schemas.openxmlformats.org/spreadsheetml/2006/main" count="157" uniqueCount="125">
  <si>
    <t>塗料技術部</t>
  </si>
  <si>
    <t>品質保証室</t>
  </si>
  <si>
    <t>工程</t>
  </si>
  <si>
    <t>工事記録</t>
  </si>
  <si>
    <t>工事名：</t>
  </si>
  <si>
    <t>会社名：</t>
  </si>
  <si>
    <t>記録者：</t>
  </si>
  <si>
    <t>塗装工法名：</t>
  </si>
  <si>
    <t>塗装下地：</t>
  </si>
  <si>
    <t>塗装前・中・後の不具合有無（有の場合具体的に）</t>
  </si>
  <si>
    <t>月・日</t>
  </si>
  <si>
    <t>天候</t>
  </si>
  <si>
    <t>外気温</t>
  </si>
  <si>
    <t>工事面</t>
  </si>
  <si>
    <t>（例）
10/19</t>
  </si>
  <si>
    <t>南面
1～４F</t>
  </si>
  <si>
    <t>下塗</t>
  </si>
  <si>
    <t>23℃</t>
  </si>
  <si>
    <t>曇り・小雨</t>
  </si>
  <si>
    <t>①　塗装前：無　　塗装中：小雨あり、塗装中止</t>
  </si>
  <si>
    <t>②　塗装前：ｴﾌﾛが多量に析出､ﾍﾟｰﾊﾟｰで除去</t>
  </si>
  <si>
    <t>様式ー7</t>
  </si>
  <si>
    <r>
      <t xml:space="preserve">下地の乾燥期間
</t>
    </r>
    <r>
      <rPr>
        <sz val="9"/>
        <rFont val="ＭＳ Ｐゴシック"/>
        <family val="3"/>
      </rPr>
      <t>(夏期：28日以上
冬期：35日以上厳守）</t>
    </r>
    <r>
      <rPr>
        <sz val="11"/>
        <rFont val="ＭＳ Ｐゴシック"/>
        <family val="3"/>
      </rPr>
      <t xml:space="preserve">
</t>
    </r>
    <r>
      <rPr>
        <sz val="9"/>
        <rFont val="ＭＳ Ｐゴシック"/>
        <family val="3"/>
      </rPr>
      <t>（中塗以降記入不要</t>
    </r>
    <r>
      <rPr>
        <sz val="11"/>
        <rFont val="ＭＳ Ｐゴシック"/>
        <family val="3"/>
      </rPr>
      <t>）</t>
    </r>
  </si>
  <si>
    <t>40日</t>
  </si>
  <si>
    <t>塗膜品質保証書 発行伺い書</t>
  </si>
  <si>
    <t>平成</t>
  </si>
  <si>
    <t>年</t>
  </si>
  <si>
    <t>月</t>
  </si>
  <si>
    <t>日</t>
  </si>
  <si>
    <t>以下の内容で保証書発行予定です。ご確認をお願い致します。</t>
  </si>
  <si>
    <t>/</t>
  </si>
  <si>
    <t>保証内容</t>
  </si>
  <si>
    <t>保証書発行依頼先</t>
  </si>
  <si>
    <t>物　件　名</t>
  </si>
  <si>
    <t>保証書発行先名</t>
  </si>
  <si>
    <t>営業所長</t>
  </si>
  <si>
    <t>印</t>
  </si>
  <si>
    <t>販売方法</t>
  </si>
  <si>
    <t>　　材料売り</t>
  </si>
  <si>
    <t>材工</t>
  </si>
  <si>
    <t>担当者</t>
  </si>
  <si>
    <t>保証の種類</t>
  </si>
  <si>
    <t>1）</t>
  </si>
  <si>
    <t>当社独自の保証</t>
  </si>
  <si>
    <t>2）</t>
  </si>
  <si>
    <t>当社、施工店2社の連帯保証</t>
  </si>
  <si>
    <t>3）</t>
  </si>
  <si>
    <t>当社、元請、施工店３社の連帯保証</t>
  </si>
  <si>
    <t>4）</t>
  </si>
  <si>
    <t>その他（</t>
  </si>
  <si>
    <t>通常保証（変色・剥離）</t>
  </si>
  <si>
    <t>その他</t>
  </si>
  <si>
    <t>（</t>
  </si>
  <si>
    <t>品種・保証期間</t>
  </si>
  <si>
    <t>品種　1</t>
  </si>
  <si>
    <t>㎡</t>
  </si>
  <si>
    <t>㎡</t>
  </si>
  <si>
    <t>年間</t>
  </si>
  <si>
    <t>品種　2</t>
  </si>
  <si>
    <t/>
  </si>
  <si>
    <t>品種　3</t>
  </si>
  <si>
    <t>物件概要</t>
  </si>
  <si>
    <t>現場住所</t>
  </si>
  <si>
    <t>施　主</t>
  </si>
  <si>
    <t>設　計</t>
  </si>
  <si>
    <t>元　請</t>
  </si>
  <si>
    <t>施工店</t>
  </si>
  <si>
    <t>新　・　改</t>
  </si>
  <si>
    <t>新築　･　改修</t>
  </si>
  <si>
    <t>築年数（改修時）</t>
  </si>
  <si>
    <t>改修履歴</t>
  </si>
  <si>
    <t>回</t>
  </si>
  <si>
    <t>販売店</t>
  </si>
  <si>
    <t>立　地</t>
  </si>
  <si>
    <t>　都市　・　郊外　・　工業地域　・　沿海地域　・　寒冷地域　・　その他特記（</t>
  </si>
  <si>
    <t>躯体の種類</t>
  </si>
  <si>
    <t>　打放しｺﾝｸﾘｰﾄ　・　ＰＣ板（　　　　　　　）・　ＡＬＣ　・　押出成形板　・　モルタル　・　その他（</t>
  </si>
  <si>
    <t>窯業ｻｲﾃﾞｲﾝｸﾞ</t>
  </si>
  <si>
    <t>ﾒｰｶｰ：</t>
  </si>
  <si>
    <t>品番：</t>
  </si>
  <si>
    <t>厚</t>
  </si>
  <si>
    <t>mm</t>
  </si>
  <si>
    <t>貼り方：</t>
  </si>
  <si>
    <t>縦貼・横貼</t>
  </si>
  <si>
    <t>仕上：</t>
  </si>
  <si>
    <t>多色・単色</t>
  </si>
  <si>
    <t>既存塗膜の処理方法</t>
  </si>
  <si>
    <t>塗膜浮ケレン・鉄筋爆裂処理・ｸﾗｯｸ処理・高圧水洗ほか</t>
  </si>
  <si>
    <t>施工予定年月</t>
  </si>
  <si>
    <t>～</t>
  </si>
  <si>
    <t>コメント</t>
  </si>
  <si>
    <t>営業部所</t>
  </si>
  <si>
    <t>～</t>
  </si>
  <si>
    <t>様式－８</t>
  </si>
  <si>
    <t>第</t>
  </si>
  <si>
    <t>号</t>
  </si>
  <si>
    <t>塗　膜　品　質　保　証　書</t>
  </si>
  <si>
    <t>御中</t>
  </si>
  <si>
    <t>品質保証室 　室長　　　笠井康吉</t>
  </si>
  <si>
    <t>今般ご下命いただきました下記の工事について、下記の保証内容に基づき保証申し上げます。</t>
  </si>
  <si>
    <t>記</t>
  </si>
  <si>
    <t>工　事　名　称</t>
  </si>
  <si>
    <t>所　在　地</t>
  </si>
  <si>
    <t>元　　　請</t>
  </si>
  <si>
    <t>施工　年月日</t>
  </si>
  <si>
    <t>品種及び施工面積</t>
  </si>
  <si>
    <t>躯　　体　　種　　類</t>
  </si>
  <si>
    <t>保証条件</t>
  </si>
  <si>
    <t>.</t>
  </si>
  <si>
    <t>本保証書の有効期限は、</t>
  </si>
  <si>
    <t>より</t>
  </si>
  <si>
    <t>ヶ年間と致します。</t>
  </si>
  <si>
    <t>但し、保証期間内に万一、塗膜に不具合が発生し補修工事等を行なった場合においても、保証期間は</t>
  </si>
  <si>
    <t>当初の有効期限迄と致します。</t>
  </si>
  <si>
    <t>.</t>
  </si>
  <si>
    <t>保証範囲は、塗膜の変化について次の項目を保証します。</t>
  </si>
  <si>
    <t>（１）塗膜の剥離が著しく目立たないこと。</t>
  </si>
  <si>
    <t>　　　　 　　 （２）塗膜面より３ｍ以上離れて目視した時に塗膜の変退色が著しく目立たないこと。</t>
  </si>
  <si>
    <t>（２）塗膜の変退色が著しく目立たないこと。</t>
  </si>
  <si>
    <t>　　　　　　　  　但し、「著しく」とは、社会通念上、補修が必要と思われる程度とし、保証内容に抵触するか否かは</t>
  </si>
  <si>
    <t>　　　　　　　  　上記連帯保証会社にて協議の上判断するものとします。</t>
  </si>
  <si>
    <t>　　　　３．　裏面の「品質保証の適用除外項目」に該当する不具合が発生した場合は保証の適用を除外致します。</t>
  </si>
  <si>
    <t>〈様式ー３〉</t>
  </si>
  <si>
    <t>ＡＧＣコーテック株式会社</t>
  </si>
  <si>
    <t>東京都千代田区神田錦町２丁目９番地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</si>
</sst>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b/>
      <sz val="20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 quotePrefix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 textRotation="255"/>
    </xf>
    <xf numFmtId="0" fontId="7" fillId="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justify"/>
    </xf>
    <xf numFmtId="0" fontId="11" fillId="0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7" fillId="0" borderId="38" xfId="0" applyFont="1" applyFill="1" applyBorder="1" applyAlignment="1">
      <alignment horizontal="center" vertical="center" textRotation="255"/>
    </xf>
    <xf numFmtId="0" fontId="7" fillId="0" borderId="39" xfId="0" applyFont="1" applyFill="1" applyBorder="1" applyAlignment="1">
      <alignment horizontal="center" vertical="center" textRotation="255"/>
    </xf>
    <xf numFmtId="0" fontId="7" fillId="0" borderId="40" xfId="0" applyFont="1" applyFill="1" applyBorder="1" applyAlignment="1">
      <alignment horizontal="center" vertical="center" textRotation="255"/>
    </xf>
    <xf numFmtId="0" fontId="7" fillId="0" borderId="41" xfId="0" applyFont="1" applyFill="1" applyBorder="1" applyAlignment="1">
      <alignment horizontal="distributed" vertical="center"/>
    </xf>
    <xf numFmtId="0" fontId="7" fillId="0" borderId="41" xfId="0" applyFont="1" applyFill="1" applyBorder="1" applyAlignment="1">
      <alignment horizontal="justify" vertical="center"/>
    </xf>
    <xf numFmtId="0" fontId="7" fillId="0" borderId="42" xfId="0" applyFont="1" applyFill="1" applyBorder="1" applyAlignment="1">
      <alignment horizontal="distributed" vertical="center"/>
    </xf>
    <xf numFmtId="0" fontId="7" fillId="0" borderId="42" xfId="0" applyFont="1" applyFill="1" applyBorder="1" applyAlignment="1">
      <alignment horizontal="justify" vertical="center"/>
    </xf>
    <xf numFmtId="0" fontId="7" fillId="0" borderId="40" xfId="0" applyFont="1" applyFill="1" applyBorder="1" applyAlignment="1">
      <alignment horizontal="distributed" vertical="center"/>
    </xf>
    <xf numFmtId="0" fontId="7" fillId="0" borderId="43" xfId="0" applyFont="1" applyFill="1" applyBorder="1" applyAlignment="1">
      <alignment horizontal="justify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8" xfId="0" applyFont="1" applyFill="1" applyBorder="1" applyAlignment="1" quotePrefix="1">
      <alignment vertical="center"/>
    </xf>
    <xf numFmtId="0" fontId="7" fillId="0" borderId="28" xfId="0" applyFont="1" applyFill="1" applyBorder="1" applyAlignment="1">
      <alignment vertical="center"/>
    </xf>
    <xf numFmtId="38" fontId="7" fillId="0" borderId="26" xfId="48" applyFont="1" applyFill="1" applyBorder="1" applyAlignment="1" quotePrefix="1">
      <alignment horizontal="right" vertical="center"/>
    </xf>
    <xf numFmtId="38" fontId="7" fillId="0" borderId="26" xfId="48" applyFont="1" applyFill="1" applyBorder="1" applyAlignment="1">
      <alignment horizontal="right" vertical="center"/>
    </xf>
    <xf numFmtId="0" fontId="7" fillId="0" borderId="26" xfId="0" applyFont="1" applyFill="1" applyBorder="1" applyAlignment="1" quotePrefix="1">
      <alignment horizontal="center" vertical="center"/>
    </xf>
    <xf numFmtId="0" fontId="7" fillId="0" borderId="24" xfId="0" applyFont="1" applyFill="1" applyBorder="1" applyAlignment="1">
      <alignment vertical="center"/>
    </xf>
    <xf numFmtId="38" fontId="7" fillId="0" borderId="24" xfId="48" applyFont="1" applyFill="1" applyBorder="1" applyAlignment="1" quotePrefix="1">
      <alignment horizontal="right" vertical="center"/>
    </xf>
    <xf numFmtId="38" fontId="7" fillId="0" borderId="24" xfId="48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distributed" vertical="center"/>
    </xf>
    <xf numFmtId="0" fontId="7" fillId="0" borderId="53" xfId="0" applyFont="1" applyFill="1" applyBorder="1" applyAlignment="1">
      <alignment horizontal="distributed" vertical="center"/>
    </xf>
    <xf numFmtId="0" fontId="7" fillId="0" borderId="54" xfId="0" applyFont="1" applyFill="1" applyBorder="1" applyAlignment="1">
      <alignment horizontal="distributed" vertical="center"/>
    </xf>
    <xf numFmtId="0" fontId="7" fillId="0" borderId="52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 textRotation="255"/>
    </xf>
    <xf numFmtId="0" fontId="7" fillId="0" borderId="40" xfId="0" applyFont="1" applyBorder="1" applyAlignment="1">
      <alignment horizontal="center" vertical="center" textRotation="255"/>
    </xf>
    <xf numFmtId="0" fontId="7" fillId="0" borderId="48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justify"/>
    </xf>
    <xf numFmtId="38" fontId="7" fillId="0" borderId="0" xfId="48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219075</xdr:colOff>
      <xdr:row>25</xdr:row>
      <xdr:rowOff>0</xdr:rowOff>
    </xdr:from>
    <xdr:to>
      <xdr:col>15</xdr:col>
      <xdr:colOff>57150</xdr:colOff>
      <xdr:row>25</xdr:row>
      <xdr:rowOff>0</xdr:rowOff>
    </xdr:to>
    <xdr:sp>
      <xdr:nvSpPr>
        <xdr:cNvPr id="1" name="Oval 1"/>
        <xdr:cNvSpPr>
          <a:spLocks/>
        </xdr:cNvSpPr>
      </xdr:nvSpPr>
      <xdr:spPr>
        <a:xfrm>
          <a:off x="4162425" y="6391275"/>
          <a:ext cx="3714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25</xdr:row>
      <xdr:rowOff>0</xdr:rowOff>
    </xdr:from>
    <xdr:to>
      <xdr:col>8</xdr:col>
      <xdr:colOff>180975</xdr:colOff>
      <xdr:row>25</xdr:row>
      <xdr:rowOff>0</xdr:rowOff>
    </xdr:to>
    <xdr:sp>
      <xdr:nvSpPr>
        <xdr:cNvPr id="2" name="Oval 2"/>
        <xdr:cNvSpPr>
          <a:spLocks/>
        </xdr:cNvSpPr>
      </xdr:nvSpPr>
      <xdr:spPr>
        <a:xfrm>
          <a:off x="2105025" y="6391275"/>
          <a:ext cx="7524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25</xdr:row>
      <xdr:rowOff>0</xdr:rowOff>
    </xdr:from>
    <xdr:to>
      <xdr:col>6</xdr:col>
      <xdr:colOff>85725</xdr:colOff>
      <xdr:row>25</xdr:row>
      <xdr:rowOff>0</xdr:rowOff>
    </xdr:to>
    <xdr:sp>
      <xdr:nvSpPr>
        <xdr:cNvPr id="3" name="Oval 3"/>
        <xdr:cNvSpPr>
          <a:spLocks/>
        </xdr:cNvSpPr>
      </xdr:nvSpPr>
      <xdr:spPr>
        <a:xfrm>
          <a:off x="2057400" y="6391275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25</xdr:row>
      <xdr:rowOff>0</xdr:rowOff>
    </xdr:from>
    <xdr:to>
      <xdr:col>7</xdr:col>
      <xdr:colOff>85725</xdr:colOff>
      <xdr:row>25</xdr:row>
      <xdr:rowOff>0</xdr:rowOff>
    </xdr:to>
    <xdr:sp>
      <xdr:nvSpPr>
        <xdr:cNvPr id="4" name="Oval 6"/>
        <xdr:cNvSpPr>
          <a:spLocks/>
        </xdr:cNvSpPr>
      </xdr:nvSpPr>
      <xdr:spPr>
        <a:xfrm>
          <a:off x="2066925" y="6391275"/>
          <a:ext cx="4191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25</xdr:row>
      <xdr:rowOff>0</xdr:rowOff>
    </xdr:from>
    <xdr:to>
      <xdr:col>41</xdr:col>
      <xdr:colOff>0</xdr:colOff>
      <xdr:row>25</xdr:row>
      <xdr:rowOff>0</xdr:rowOff>
    </xdr:to>
    <xdr:sp>
      <xdr:nvSpPr>
        <xdr:cNvPr id="5" name="Oval 7"/>
        <xdr:cNvSpPr>
          <a:spLocks/>
        </xdr:cNvSpPr>
      </xdr:nvSpPr>
      <xdr:spPr>
        <a:xfrm>
          <a:off x="10334625" y="63912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25</xdr:row>
      <xdr:rowOff>0</xdr:rowOff>
    </xdr:from>
    <xdr:to>
      <xdr:col>14</xdr:col>
      <xdr:colOff>123825</xdr:colOff>
      <xdr:row>25</xdr:row>
      <xdr:rowOff>0</xdr:rowOff>
    </xdr:to>
    <xdr:sp>
      <xdr:nvSpPr>
        <xdr:cNvPr id="6" name="Oval 8"/>
        <xdr:cNvSpPr>
          <a:spLocks/>
        </xdr:cNvSpPr>
      </xdr:nvSpPr>
      <xdr:spPr>
        <a:xfrm>
          <a:off x="3743325" y="6391275"/>
          <a:ext cx="6572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161925</xdr:colOff>
      <xdr:row>25</xdr:row>
      <xdr:rowOff>0</xdr:rowOff>
    </xdr:from>
    <xdr:to>
      <xdr:col>24</xdr:col>
      <xdr:colOff>66675</xdr:colOff>
      <xdr:row>25</xdr:row>
      <xdr:rowOff>0</xdr:rowOff>
    </xdr:to>
    <xdr:sp>
      <xdr:nvSpPr>
        <xdr:cNvPr id="7" name="Oval 9"/>
        <xdr:cNvSpPr>
          <a:spLocks/>
        </xdr:cNvSpPr>
      </xdr:nvSpPr>
      <xdr:spPr>
        <a:xfrm>
          <a:off x="6038850" y="6391275"/>
          <a:ext cx="4381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28575</xdr:rowOff>
    </xdr:from>
    <xdr:to>
      <xdr:col>13</xdr:col>
      <xdr:colOff>76200</xdr:colOff>
      <xdr:row>9</xdr:row>
      <xdr:rowOff>228600</xdr:rowOff>
    </xdr:to>
    <xdr:sp>
      <xdr:nvSpPr>
        <xdr:cNvPr id="8" name="Oval 10"/>
        <xdr:cNvSpPr>
          <a:spLocks/>
        </xdr:cNvSpPr>
      </xdr:nvSpPr>
      <xdr:spPr>
        <a:xfrm>
          <a:off x="3743325" y="2209800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8</xdr:row>
      <xdr:rowOff>28575</xdr:rowOff>
    </xdr:from>
    <xdr:to>
      <xdr:col>7</xdr:col>
      <xdr:colOff>161925</xdr:colOff>
      <xdr:row>8</xdr:row>
      <xdr:rowOff>228600</xdr:rowOff>
    </xdr:to>
    <xdr:sp>
      <xdr:nvSpPr>
        <xdr:cNvPr id="9" name="Oval 11"/>
        <xdr:cNvSpPr>
          <a:spLocks/>
        </xdr:cNvSpPr>
      </xdr:nvSpPr>
      <xdr:spPr>
        <a:xfrm>
          <a:off x="2286000" y="19145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17</xdr:row>
      <xdr:rowOff>228600</xdr:rowOff>
    </xdr:from>
    <xdr:to>
      <xdr:col>27</xdr:col>
      <xdr:colOff>85725</xdr:colOff>
      <xdr:row>18</xdr:row>
      <xdr:rowOff>190500</xdr:rowOff>
    </xdr:to>
    <xdr:sp>
      <xdr:nvSpPr>
        <xdr:cNvPr id="10" name="Oval 12"/>
        <xdr:cNvSpPr>
          <a:spLocks/>
        </xdr:cNvSpPr>
      </xdr:nvSpPr>
      <xdr:spPr>
        <a:xfrm>
          <a:off x="7000875" y="437197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28575</xdr:rowOff>
    </xdr:from>
    <xdr:to>
      <xdr:col>8</xdr:col>
      <xdr:colOff>0</xdr:colOff>
      <xdr:row>20</xdr:row>
      <xdr:rowOff>228600</xdr:rowOff>
    </xdr:to>
    <xdr:sp>
      <xdr:nvSpPr>
        <xdr:cNvPr id="11" name="Oval 13"/>
        <xdr:cNvSpPr>
          <a:spLocks/>
        </xdr:cNvSpPr>
      </xdr:nvSpPr>
      <xdr:spPr>
        <a:xfrm>
          <a:off x="2400300" y="48863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28575</xdr:rowOff>
    </xdr:from>
    <xdr:to>
      <xdr:col>8</xdr:col>
      <xdr:colOff>0</xdr:colOff>
      <xdr:row>10</xdr:row>
      <xdr:rowOff>228600</xdr:rowOff>
    </xdr:to>
    <xdr:sp>
      <xdr:nvSpPr>
        <xdr:cNvPr id="12" name="Oval 14"/>
        <xdr:cNvSpPr>
          <a:spLocks/>
        </xdr:cNvSpPr>
      </xdr:nvSpPr>
      <xdr:spPr>
        <a:xfrm>
          <a:off x="2400300" y="246697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16</xdr:row>
      <xdr:rowOff>9525</xdr:rowOff>
    </xdr:from>
    <xdr:to>
      <xdr:col>8</xdr:col>
      <xdr:colOff>104775</xdr:colOff>
      <xdr:row>16</xdr:row>
      <xdr:rowOff>209550</xdr:rowOff>
    </xdr:to>
    <xdr:sp>
      <xdr:nvSpPr>
        <xdr:cNvPr id="13" name="Oval 15"/>
        <xdr:cNvSpPr>
          <a:spLocks/>
        </xdr:cNvSpPr>
      </xdr:nvSpPr>
      <xdr:spPr>
        <a:xfrm>
          <a:off x="2505075" y="391477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180975</xdr:colOff>
      <xdr:row>25</xdr:row>
      <xdr:rowOff>0</xdr:rowOff>
    </xdr:from>
    <xdr:to>
      <xdr:col>34</xdr:col>
      <xdr:colOff>9525</xdr:colOff>
      <xdr:row>25</xdr:row>
      <xdr:rowOff>0</xdr:rowOff>
    </xdr:to>
    <xdr:sp>
      <xdr:nvSpPr>
        <xdr:cNvPr id="14" name="Oval 16"/>
        <xdr:cNvSpPr>
          <a:spLocks/>
        </xdr:cNvSpPr>
      </xdr:nvSpPr>
      <xdr:spPr>
        <a:xfrm>
          <a:off x="8439150" y="6391275"/>
          <a:ext cx="2762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25</xdr:row>
      <xdr:rowOff>0</xdr:rowOff>
    </xdr:from>
    <xdr:to>
      <xdr:col>9</xdr:col>
      <xdr:colOff>257175</xdr:colOff>
      <xdr:row>25</xdr:row>
      <xdr:rowOff>0</xdr:rowOff>
    </xdr:to>
    <xdr:sp>
      <xdr:nvSpPr>
        <xdr:cNvPr id="15" name="Oval 17"/>
        <xdr:cNvSpPr>
          <a:spLocks/>
        </xdr:cNvSpPr>
      </xdr:nvSpPr>
      <xdr:spPr>
        <a:xfrm>
          <a:off x="2857500" y="6391275"/>
          <a:ext cx="2762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25</xdr:row>
      <xdr:rowOff>0</xdr:rowOff>
    </xdr:from>
    <xdr:to>
      <xdr:col>20</xdr:col>
      <xdr:colOff>114300</xdr:colOff>
      <xdr:row>25</xdr:row>
      <xdr:rowOff>0</xdr:rowOff>
    </xdr:to>
    <xdr:sp>
      <xdr:nvSpPr>
        <xdr:cNvPr id="16" name="Oval 18"/>
        <xdr:cNvSpPr>
          <a:spLocks/>
        </xdr:cNvSpPr>
      </xdr:nvSpPr>
      <xdr:spPr>
        <a:xfrm>
          <a:off x="5286375" y="6391275"/>
          <a:ext cx="2762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1" width="10.25390625" style="0" customWidth="1"/>
  </cols>
  <sheetData>
    <row r="1" ht="15.75" customHeight="1"/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3"/>
  <legacyDrawing r:id="rId2"/>
  <oleObjects>
    <oleObject progId="文書" shapeId="208002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J28"/>
  <sheetViews>
    <sheetView zoomScalePageLayoutView="0" workbookViewId="0" topLeftCell="A4">
      <selection activeCell="F4" sqref="F4"/>
    </sheetView>
  </sheetViews>
  <sheetFormatPr defaultColWidth="9.00390625" defaultRowHeight="13.5"/>
  <cols>
    <col min="1" max="80" width="3.625" style="0" customWidth="1"/>
  </cols>
  <sheetData>
    <row r="1" spans="33:36" ht="15" customHeight="1">
      <c r="AG1" s="50" t="s">
        <v>21</v>
      </c>
      <c r="AH1" s="50"/>
      <c r="AI1" s="50"/>
      <c r="AJ1" s="50"/>
    </row>
    <row r="2" spans="5:32" ht="28.5" customHeight="1">
      <c r="E2" s="51" t="s">
        <v>3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</row>
    <row r="3" ht="20.25" customHeight="1">
      <c r="A3" s="10" t="s">
        <v>4</v>
      </c>
    </row>
    <row r="4" ht="20.25" customHeight="1">
      <c r="A4" s="10" t="s">
        <v>7</v>
      </c>
    </row>
    <row r="5" ht="20.25" customHeight="1">
      <c r="A5" s="10" t="s">
        <v>8</v>
      </c>
    </row>
    <row r="6" ht="20.25" customHeight="1">
      <c r="A6" s="10" t="s">
        <v>5</v>
      </c>
    </row>
    <row r="7" ht="20.25" customHeight="1" thickBot="1">
      <c r="A7" s="10" t="s">
        <v>6</v>
      </c>
    </row>
    <row r="8" spans="1:36" ht="60.75" customHeight="1" thickBot="1" thickTop="1">
      <c r="A8" s="59" t="s">
        <v>10</v>
      </c>
      <c r="B8" s="60"/>
      <c r="C8" s="61"/>
      <c r="D8" s="59" t="s">
        <v>11</v>
      </c>
      <c r="E8" s="60"/>
      <c r="F8" s="61"/>
      <c r="G8" s="59" t="s">
        <v>12</v>
      </c>
      <c r="H8" s="60"/>
      <c r="I8" s="61"/>
      <c r="J8" s="59" t="s">
        <v>13</v>
      </c>
      <c r="K8" s="60"/>
      <c r="L8" s="61"/>
      <c r="M8" s="59" t="s">
        <v>2</v>
      </c>
      <c r="N8" s="60"/>
      <c r="O8" s="60"/>
      <c r="P8" s="61"/>
      <c r="Q8" s="62" t="s">
        <v>22</v>
      </c>
      <c r="R8" s="63"/>
      <c r="S8" s="63"/>
      <c r="T8" s="64"/>
      <c r="U8" s="59" t="s">
        <v>9</v>
      </c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1"/>
    </row>
    <row r="9" spans="1:36" ht="15" customHeight="1" thickTop="1">
      <c r="A9" s="65" t="s">
        <v>14</v>
      </c>
      <c r="B9" s="66"/>
      <c r="C9" s="67"/>
      <c r="D9" s="58" t="s">
        <v>18</v>
      </c>
      <c r="E9" s="53"/>
      <c r="F9" s="54"/>
      <c r="G9" s="58" t="s">
        <v>17</v>
      </c>
      <c r="H9" s="53"/>
      <c r="I9" s="54"/>
      <c r="J9" s="52" t="s">
        <v>15</v>
      </c>
      <c r="K9" s="53"/>
      <c r="L9" s="54"/>
      <c r="M9" s="58" t="s">
        <v>16</v>
      </c>
      <c r="N9" s="53"/>
      <c r="O9" s="53"/>
      <c r="P9" s="54"/>
      <c r="Q9" s="58" t="s">
        <v>23</v>
      </c>
      <c r="R9" s="53"/>
      <c r="S9" s="53"/>
      <c r="T9" s="54"/>
      <c r="U9" s="71" t="s">
        <v>19</v>
      </c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3"/>
    </row>
    <row r="10" spans="1:36" ht="15" customHeight="1">
      <c r="A10" s="68"/>
      <c r="B10" s="69"/>
      <c r="C10" s="70"/>
      <c r="D10" s="55"/>
      <c r="E10" s="56"/>
      <c r="F10" s="57"/>
      <c r="G10" s="55"/>
      <c r="H10" s="56"/>
      <c r="I10" s="57"/>
      <c r="J10" s="55"/>
      <c r="K10" s="56"/>
      <c r="L10" s="57"/>
      <c r="M10" s="55"/>
      <c r="N10" s="56"/>
      <c r="O10" s="56"/>
      <c r="P10" s="57"/>
      <c r="Q10" s="55"/>
      <c r="R10" s="56"/>
      <c r="S10" s="56"/>
      <c r="T10" s="57"/>
      <c r="U10" s="74" t="s">
        <v>20</v>
      </c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6"/>
    </row>
    <row r="11" spans="1:36" ht="15" customHeight="1">
      <c r="A11" s="7"/>
      <c r="B11" s="8"/>
      <c r="C11" s="8"/>
      <c r="D11" s="7"/>
      <c r="E11" s="8"/>
      <c r="F11" s="9"/>
      <c r="G11" s="8"/>
      <c r="H11" s="8"/>
      <c r="I11" s="8"/>
      <c r="J11" s="7"/>
      <c r="K11" s="8"/>
      <c r="L11" s="9"/>
      <c r="M11" s="8"/>
      <c r="N11" s="8"/>
      <c r="O11" s="8"/>
      <c r="P11" s="8"/>
      <c r="Q11" s="7"/>
      <c r="R11" s="8"/>
      <c r="S11" s="8"/>
      <c r="T11" s="9"/>
      <c r="U11" s="7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"/>
    </row>
    <row r="12" spans="1:36" ht="15" customHeight="1">
      <c r="A12" s="4"/>
      <c r="B12" s="5"/>
      <c r="C12" s="5"/>
      <c r="D12" s="4"/>
      <c r="E12" s="5"/>
      <c r="F12" s="6"/>
      <c r="G12" s="5"/>
      <c r="H12" s="5"/>
      <c r="I12" s="5"/>
      <c r="J12" s="4"/>
      <c r="K12" s="5"/>
      <c r="L12" s="6"/>
      <c r="M12" s="5"/>
      <c r="N12" s="5"/>
      <c r="O12" s="5"/>
      <c r="P12" s="5"/>
      <c r="Q12" s="4"/>
      <c r="R12" s="5"/>
      <c r="S12" s="5"/>
      <c r="T12" s="6"/>
      <c r="U12" s="4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6"/>
    </row>
    <row r="13" spans="1:36" ht="15" customHeight="1">
      <c r="A13" s="2"/>
      <c r="B13" s="1"/>
      <c r="C13" s="1"/>
      <c r="D13" s="2"/>
      <c r="E13" s="1"/>
      <c r="F13" s="3"/>
      <c r="G13" s="1"/>
      <c r="H13" s="1"/>
      <c r="I13" s="1"/>
      <c r="J13" s="2"/>
      <c r="K13" s="1"/>
      <c r="L13" s="3"/>
      <c r="M13" s="1"/>
      <c r="N13" s="1"/>
      <c r="O13" s="1"/>
      <c r="P13" s="1"/>
      <c r="Q13" s="2"/>
      <c r="R13" s="1"/>
      <c r="S13" s="1"/>
      <c r="T13" s="3"/>
      <c r="U13" s="2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3"/>
    </row>
    <row r="14" spans="1:36" ht="15" customHeight="1">
      <c r="A14" s="2"/>
      <c r="B14" s="1"/>
      <c r="C14" s="1"/>
      <c r="D14" s="2"/>
      <c r="E14" s="1"/>
      <c r="F14" s="3"/>
      <c r="G14" s="1"/>
      <c r="H14" s="1"/>
      <c r="I14" s="1"/>
      <c r="J14" s="2"/>
      <c r="K14" s="1"/>
      <c r="L14" s="3"/>
      <c r="M14" s="1"/>
      <c r="N14" s="1"/>
      <c r="O14" s="1"/>
      <c r="P14" s="1"/>
      <c r="Q14" s="2"/>
      <c r="R14" s="1"/>
      <c r="S14" s="1"/>
      <c r="T14" s="3"/>
      <c r="U14" s="2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3"/>
    </row>
    <row r="15" spans="1:36" ht="15" customHeight="1">
      <c r="A15" s="7"/>
      <c r="B15" s="8"/>
      <c r="C15" s="8"/>
      <c r="D15" s="7"/>
      <c r="E15" s="8"/>
      <c r="F15" s="9"/>
      <c r="G15" s="8"/>
      <c r="H15" s="8"/>
      <c r="I15" s="8"/>
      <c r="J15" s="7"/>
      <c r="K15" s="8"/>
      <c r="L15" s="9"/>
      <c r="M15" s="8"/>
      <c r="N15" s="8"/>
      <c r="O15" s="8"/>
      <c r="P15" s="8"/>
      <c r="Q15" s="7"/>
      <c r="R15" s="8"/>
      <c r="S15" s="8"/>
      <c r="T15" s="9"/>
      <c r="U15" s="7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"/>
    </row>
    <row r="16" spans="1:36" ht="15" customHeight="1">
      <c r="A16" s="4"/>
      <c r="B16" s="5"/>
      <c r="C16" s="5"/>
      <c r="D16" s="4"/>
      <c r="E16" s="5"/>
      <c r="F16" s="6"/>
      <c r="G16" s="5"/>
      <c r="H16" s="5"/>
      <c r="I16" s="5"/>
      <c r="J16" s="4"/>
      <c r="K16" s="5"/>
      <c r="L16" s="6"/>
      <c r="M16" s="5"/>
      <c r="N16" s="5"/>
      <c r="O16" s="5"/>
      <c r="P16" s="5"/>
      <c r="Q16" s="4"/>
      <c r="R16" s="5"/>
      <c r="S16" s="5"/>
      <c r="T16" s="6"/>
      <c r="U16" s="4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6"/>
    </row>
    <row r="17" spans="1:36" ht="15" customHeight="1">
      <c r="A17" s="2"/>
      <c r="B17" s="1"/>
      <c r="C17" s="1"/>
      <c r="D17" s="2"/>
      <c r="E17" s="1"/>
      <c r="F17" s="3"/>
      <c r="G17" s="1"/>
      <c r="H17" s="1"/>
      <c r="I17" s="1"/>
      <c r="J17" s="2"/>
      <c r="K17" s="1"/>
      <c r="L17" s="3"/>
      <c r="M17" s="1"/>
      <c r="N17" s="1"/>
      <c r="O17" s="1"/>
      <c r="P17" s="1"/>
      <c r="Q17" s="2"/>
      <c r="R17" s="1"/>
      <c r="S17" s="1"/>
      <c r="T17" s="3"/>
      <c r="U17" s="2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3"/>
    </row>
    <row r="18" spans="1:36" ht="15" customHeight="1">
      <c r="A18" s="2"/>
      <c r="B18" s="1"/>
      <c r="C18" s="1"/>
      <c r="D18" s="2"/>
      <c r="E18" s="1"/>
      <c r="F18" s="3"/>
      <c r="G18" s="1"/>
      <c r="H18" s="1"/>
      <c r="I18" s="1"/>
      <c r="J18" s="2"/>
      <c r="K18" s="1"/>
      <c r="L18" s="3"/>
      <c r="M18" s="1"/>
      <c r="N18" s="1"/>
      <c r="O18" s="1"/>
      <c r="P18" s="1"/>
      <c r="Q18" s="2"/>
      <c r="R18" s="1"/>
      <c r="S18" s="1"/>
      <c r="T18" s="3"/>
      <c r="U18" s="2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3"/>
    </row>
    <row r="19" spans="1:36" ht="15" customHeight="1">
      <c r="A19" s="7"/>
      <c r="B19" s="8"/>
      <c r="C19" s="8"/>
      <c r="D19" s="7"/>
      <c r="E19" s="8"/>
      <c r="F19" s="9"/>
      <c r="G19" s="8"/>
      <c r="H19" s="8"/>
      <c r="I19" s="8"/>
      <c r="J19" s="7"/>
      <c r="K19" s="8"/>
      <c r="L19" s="9"/>
      <c r="M19" s="8"/>
      <c r="N19" s="8"/>
      <c r="O19" s="8"/>
      <c r="P19" s="8"/>
      <c r="Q19" s="7"/>
      <c r="R19" s="8"/>
      <c r="S19" s="8"/>
      <c r="T19" s="9"/>
      <c r="U19" s="7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"/>
    </row>
    <row r="20" spans="1:36" ht="15" customHeight="1">
      <c r="A20" s="4"/>
      <c r="B20" s="5"/>
      <c r="C20" s="5"/>
      <c r="D20" s="4"/>
      <c r="E20" s="5"/>
      <c r="F20" s="6"/>
      <c r="G20" s="5"/>
      <c r="H20" s="5"/>
      <c r="I20" s="5"/>
      <c r="J20" s="4"/>
      <c r="K20" s="5"/>
      <c r="L20" s="6"/>
      <c r="M20" s="5"/>
      <c r="N20" s="5"/>
      <c r="O20" s="5"/>
      <c r="P20" s="5"/>
      <c r="Q20" s="4"/>
      <c r="R20" s="5"/>
      <c r="S20" s="5"/>
      <c r="T20" s="6"/>
      <c r="U20" s="4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6"/>
    </row>
    <row r="21" spans="1:36" ht="15" customHeight="1">
      <c r="A21" s="2"/>
      <c r="B21" s="1"/>
      <c r="C21" s="1"/>
      <c r="D21" s="2"/>
      <c r="E21" s="1"/>
      <c r="F21" s="3"/>
      <c r="G21" s="1"/>
      <c r="H21" s="1"/>
      <c r="I21" s="1"/>
      <c r="J21" s="2"/>
      <c r="K21" s="1"/>
      <c r="L21" s="3"/>
      <c r="M21" s="1"/>
      <c r="N21" s="1"/>
      <c r="O21" s="1"/>
      <c r="P21" s="1"/>
      <c r="Q21" s="2"/>
      <c r="R21" s="1"/>
      <c r="S21" s="1"/>
      <c r="T21" s="3"/>
      <c r="U21" s="2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3"/>
    </row>
    <row r="22" spans="1:36" ht="15" customHeight="1">
      <c r="A22" s="2"/>
      <c r="B22" s="1"/>
      <c r="C22" s="1"/>
      <c r="D22" s="2"/>
      <c r="E22" s="1"/>
      <c r="F22" s="3"/>
      <c r="G22" s="1"/>
      <c r="H22" s="1"/>
      <c r="I22" s="1"/>
      <c r="J22" s="2"/>
      <c r="K22" s="1"/>
      <c r="L22" s="3"/>
      <c r="M22" s="1"/>
      <c r="N22" s="1"/>
      <c r="O22" s="1"/>
      <c r="P22" s="1"/>
      <c r="Q22" s="2"/>
      <c r="R22" s="1"/>
      <c r="S22" s="1"/>
      <c r="T22" s="3"/>
      <c r="U22" s="2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3"/>
    </row>
    <row r="23" spans="1:36" ht="15" customHeight="1">
      <c r="A23" s="7"/>
      <c r="B23" s="8"/>
      <c r="C23" s="8"/>
      <c r="D23" s="7"/>
      <c r="E23" s="8"/>
      <c r="F23" s="9"/>
      <c r="G23" s="8"/>
      <c r="H23" s="8"/>
      <c r="I23" s="8"/>
      <c r="J23" s="7"/>
      <c r="K23" s="8"/>
      <c r="L23" s="9"/>
      <c r="M23" s="8"/>
      <c r="N23" s="8"/>
      <c r="O23" s="8"/>
      <c r="P23" s="8"/>
      <c r="Q23" s="7"/>
      <c r="R23" s="8"/>
      <c r="S23" s="8"/>
      <c r="T23" s="9"/>
      <c r="U23" s="7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"/>
    </row>
    <row r="24" spans="1:36" ht="15" customHeight="1">
      <c r="A24" s="4"/>
      <c r="B24" s="5"/>
      <c r="C24" s="5"/>
      <c r="D24" s="4"/>
      <c r="E24" s="5"/>
      <c r="F24" s="6"/>
      <c r="G24" s="5"/>
      <c r="H24" s="5"/>
      <c r="I24" s="5"/>
      <c r="J24" s="4"/>
      <c r="K24" s="5"/>
      <c r="L24" s="6"/>
      <c r="M24" s="5"/>
      <c r="N24" s="5"/>
      <c r="O24" s="5"/>
      <c r="P24" s="5"/>
      <c r="Q24" s="4"/>
      <c r="R24" s="5"/>
      <c r="S24" s="5"/>
      <c r="T24" s="6"/>
      <c r="U24" s="4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6"/>
    </row>
    <row r="25" spans="1:36" ht="15" customHeight="1">
      <c r="A25" s="2"/>
      <c r="B25" s="1"/>
      <c r="C25" s="1"/>
      <c r="D25" s="2"/>
      <c r="E25" s="1"/>
      <c r="F25" s="3"/>
      <c r="G25" s="1"/>
      <c r="H25" s="1"/>
      <c r="I25" s="1"/>
      <c r="J25" s="2"/>
      <c r="K25" s="1"/>
      <c r="L25" s="3"/>
      <c r="M25" s="1"/>
      <c r="N25" s="1"/>
      <c r="O25" s="1"/>
      <c r="P25" s="1"/>
      <c r="Q25" s="2"/>
      <c r="R25" s="1"/>
      <c r="S25" s="1"/>
      <c r="T25" s="3"/>
      <c r="U25" s="2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3"/>
    </row>
    <row r="26" spans="1:36" ht="15" customHeight="1">
      <c r="A26" s="2"/>
      <c r="B26" s="1"/>
      <c r="C26" s="1"/>
      <c r="D26" s="2"/>
      <c r="E26" s="1"/>
      <c r="F26" s="3"/>
      <c r="G26" s="1"/>
      <c r="H26" s="1"/>
      <c r="I26" s="1"/>
      <c r="J26" s="2"/>
      <c r="K26" s="1"/>
      <c r="L26" s="3"/>
      <c r="M26" s="1"/>
      <c r="N26" s="1"/>
      <c r="O26" s="1"/>
      <c r="P26" s="1"/>
      <c r="Q26" s="2"/>
      <c r="R26" s="1"/>
      <c r="S26" s="1"/>
      <c r="T26" s="3"/>
      <c r="U26" s="2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3"/>
    </row>
    <row r="27" spans="1:36" ht="15" customHeight="1">
      <c r="A27" s="7"/>
      <c r="B27" s="8"/>
      <c r="C27" s="8"/>
      <c r="D27" s="7"/>
      <c r="E27" s="8"/>
      <c r="F27" s="9"/>
      <c r="G27" s="8"/>
      <c r="H27" s="8"/>
      <c r="I27" s="8"/>
      <c r="J27" s="7"/>
      <c r="K27" s="8"/>
      <c r="L27" s="9"/>
      <c r="M27" s="8"/>
      <c r="N27" s="8"/>
      <c r="O27" s="8"/>
      <c r="P27" s="8"/>
      <c r="Q27" s="7"/>
      <c r="R27" s="8"/>
      <c r="S27" s="8"/>
      <c r="T27" s="9"/>
      <c r="U27" s="7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"/>
    </row>
    <row r="28" spans="1:36" ht="15" customHeight="1" thickBot="1">
      <c r="A28" s="11"/>
      <c r="B28" s="12"/>
      <c r="C28" s="12"/>
      <c r="D28" s="11"/>
      <c r="E28" s="12"/>
      <c r="F28" s="13"/>
      <c r="G28" s="12"/>
      <c r="H28" s="12"/>
      <c r="I28" s="12"/>
      <c r="J28" s="11"/>
      <c r="K28" s="12"/>
      <c r="L28" s="13"/>
      <c r="M28" s="12"/>
      <c r="N28" s="12"/>
      <c r="O28" s="12"/>
      <c r="P28" s="12"/>
      <c r="Q28" s="11"/>
      <c r="R28" s="12"/>
      <c r="S28" s="12"/>
      <c r="T28" s="13"/>
      <c r="U28" s="11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3"/>
    </row>
    <row r="29" ht="15" customHeight="1" thickTop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</sheetData>
  <sheetProtection/>
  <mergeCells count="17">
    <mergeCell ref="A9:C10"/>
    <mergeCell ref="D9:F10"/>
    <mergeCell ref="G9:I10"/>
    <mergeCell ref="U8:AJ8"/>
    <mergeCell ref="A8:C8"/>
    <mergeCell ref="D8:F8"/>
    <mergeCell ref="G8:I8"/>
    <mergeCell ref="J8:L8"/>
    <mergeCell ref="U9:AJ9"/>
    <mergeCell ref="U10:AJ10"/>
    <mergeCell ref="AG1:AJ1"/>
    <mergeCell ref="E2:AF2"/>
    <mergeCell ref="J9:L10"/>
    <mergeCell ref="M9:P10"/>
    <mergeCell ref="Q9:T10"/>
    <mergeCell ref="M8:P8"/>
    <mergeCell ref="Q8:T8"/>
  </mergeCells>
  <printOptions/>
  <pageMargins left="0.75" right="0.75" top="0.6" bottom="1" header="0.34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CZ25"/>
  <sheetViews>
    <sheetView tabSelected="1" zoomScale="75" zoomScaleNormal="75" zoomScalePageLayoutView="0" workbookViewId="0" topLeftCell="A1">
      <selection activeCell="Q2" sqref="Q2"/>
    </sheetView>
  </sheetViews>
  <sheetFormatPr defaultColWidth="2.625" defaultRowHeight="15.75" customHeight="1"/>
  <cols>
    <col min="1" max="1" width="2.00390625" style="14" customWidth="1"/>
    <col min="2" max="2" width="5.25390625" style="14" customWidth="1"/>
    <col min="3" max="3" width="5.50390625" style="14" customWidth="1"/>
    <col min="4" max="4" width="7.875" style="14" customWidth="1"/>
    <col min="5" max="5" width="5.625" style="14" customWidth="1"/>
    <col min="6" max="7" width="2.625" style="14" customWidth="1"/>
    <col min="8" max="8" width="3.625" style="14" customWidth="1"/>
    <col min="9" max="9" width="2.625" style="14" customWidth="1"/>
    <col min="10" max="10" width="5.25390625" style="14" customWidth="1"/>
    <col min="11" max="11" width="3.00390625" style="14" customWidth="1"/>
    <col min="12" max="12" width="3.125" style="14" customWidth="1"/>
    <col min="13" max="13" width="2.625" style="14" customWidth="1"/>
    <col min="14" max="14" width="4.375" style="14" customWidth="1"/>
    <col min="15" max="15" width="2.625" style="14" customWidth="1"/>
    <col min="16" max="16" width="2.25390625" style="14" customWidth="1"/>
    <col min="17" max="21" width="2.625" style="14" customWidth="1"/>
    <col min="22" max="22" width="3.00390625" style="14" customWidth="1"/>
    <col min="23" max="23" width="2.625" style="14" customWidth="1"/>
    <col min="24" max="24" width="4.375" style="14" customWidth="1"/>
    <col min="25" max="25" width="3.125" style="14" customWidth="1"/>
    <col min="26" max="26" width="4.125" style="14" customWidth="1"/>
    <col min="27" max="27" width="3.00390625" style="14" customWidth="1"/>
    <col min="28" max="29" width="2.625" style="14" customWidth="1"/>
    <col min="30" max="30" width="3.00390625" style="14" customWidth="1"/>
    <col min="31" max="31" width="3.625" style="14" customWidth="1"/>
    <col min="32" max="32" width="2.125" style="14" customWidth="1"/>
    <col min="33" max="33" width="2.625" style="14" customWidth="1"/>
    <col min="34" max="34" width="3.25390625" style="14" customWidth="1"/>
    <col min="35" max="35" width="3.375" style="14" customWidth="1"/>
    <col min="36" max="36" width="2.75390625" style="14" customWidth="1"/>
    <col min="37" max="37" width="2.625" style="14" customWidth="1"/>
    <col min="38" max="38" width="3.25390625" style="14" customWidth="1"/>
    <col min="39" max="39" width="2.625" style="14" customWidth="1"/>
    <col min="40" max="40" width="4.125" style="14" customWidth="1"/>
    <col min="41" max="41" width="2.625" style="14" customWidth="1"/>
    <col min="42" max="104" width="2.625" style="15" customWidth="1"/>
    <col min="105" max="16384" width="2.625" style="14" customWidth="1"/>
  </cols>
  <sheetData>
    <row r="1" ht="21.75" customHeight="1">
      <c r="AJ1" s="49" t="s">
        <v>122</v>
      </c>
    </row>
    <row r="2" spans="2:39" ht="15.75" customHeight="1">
      <c r="B2" s="145" t="s">
        <v>24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AF2" s="14" t="s">
        <v>25</v>
      </c>
      <c r="AH2" s="14">
        <v>20</v>
      </c>
      <c r="AI2" s="14" t="s">
        <v>26</v>
      </c>
      <c r="AK2" s="14" t="s">
        <v>27</v>
      </c>
      <c r="AM2" s="14" t="s">
        <v>28</v>
      </c>
    </row>
    <row r="3" spans="2:104" s="16" customFormat="1" ht="14.25" customHeight="1"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</row>
    <row r="4" spans="2:104" s="16" customFormat="1" ht="17.25" customHeight="1"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AC4" s="146"/>
      <c r="AD4" s="146"/>
      <c r="AE4" s="131" t="s">
        <v>0</v>
      </c>
      <c r="AF4" s="132"/>
      <c r="AG4" s="132"/>
      <c r="AH4" s="147"/>
      <c r="AI4" s="133"/>
      <c r="AJ4" s="133"/>
      <c r="AK4" s="133"/>
      <c r="AL4" s="133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</row>
    <row r="5" spans="3:104" s="16" customFormat="1" ht="19.5" customHeight="1">
      <c r="C5" s="16" t="s">
        <v>29</v>
      </c>
      <c r="AC5" s="146"/>
      <c r="AD5" s="146"/>
      <c r="AE5" s="17"/>
      <c r="AF5" s="18" t="s">
        <v>30</v>
      </c>
      <c r="AG5" s="90"/>
      <c r="AH5" s="105"/>
      <c r="AI5" s="20"/>
      <c r="AJ5" s="21"/>
      <c r="AK5" s="133"/>
      <c r="AL5" s="133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</row>
    <row r="6" spans="2:104" s="16" customFormat="1" ht="21" customHeight="1">
      <c r="B6" s="148" t="s">
        <v>31</v>
      </c>
      <c r="C6" s="151" t="s">
        <v>32</v>
      </c>
      <c r="D6" s="152"/>
      <c r="E6" s="153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9"/>
      <c r="AC6" s="146"/>
      <c r="AD6" s="146"/>
      <c r="AE6" s="131"/>
      <c r="AF6" s="132"/>
      <c r="AG6" s="132"/>
      <c r="AH6" s="147"/>
      <c r="AI6" s="133"/>
      <c r="AJ6" s="133"/>
      <c r="AK6" s="133"/>
      <c r="AL6" s="133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</row>
    <row r="7" spans="2:38" ht="19.5" customHeight="1">
      <c r="B7" s="149"/>
      <c r="C7" s="134" t="s">
        <v>33</v>
      </c>
      <c r="D7" s="135"/>
      <c r="E7" s="136"/>
      <c r="F7" s="137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9"/>
      <c r="AC7" s="146"/>
      <c r="AD7" s="146"/>
      <c r="AE7" s="154"/>
      <c r="AF7" s="126"/>
      <c r="AG7" s="126"/>
      <c r="AH7" s="130"/>
      <c r="AI7" s="133"/>
      <c r="AJ7" s="133"/>
      <c r="AK7" s="133"/>
      <c r="AL7" s="133"/>
    </row>
    <row r="8" spans="2:40" ht="19.5" customHeight="1">
      <c r="B8" s="149"/>
      <c r="C8" s="123" t="s">
        <v>34</v>
      </c>
      <c r="D8" s="124"/>
      <c r="E8" s="125"/>
      <c r="F8" s="140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2"/>
      <c r="AC8" s="143" t="s">
        <v>35</v>
      </c>
      <c r="AD8" s="143"/>
      <c r="AE8" s="128"/>
      <c r="AF8" s="128"/>
      <c r="AG8" s="144"/>
      <c r="AH8" s="144"/>
      <c r="AI8" s="144"/>
      <c r="AJ8" s="144"/>
      <c r="AK8" s="144"/>
      <c r="AL8" s="144"/>
      <c r="AM8" s="144"/>
      <c r="AN8" s="14" t="s">
        <v>36</v>
      </c>
    </row>
    <row r="9" spans="2:40" ht="23.25" customHeight="1">
      <c r="B9" s="149"/>
      <c r="C9" s="123" t="s">
        <v>37</v>
      </c>
      <c r="D9" s="124"/>
      <c r="E9" s="125"/>
      <c r="F9" s="20" t="s">
        <v>38</v>
      </c>
      <c r="G9" s="20"/>
      <c r="H9" s="20"/>
      <c r="I9" s="20"/>
      <c r="J9" s="20"/>
      <c r="K9" s="20"/>
      <c r="L9" s="20"/>
      <c r="M9" s="20" t="s">
        <v>39</v>
      </c>
      <c r="N9" s="20"/>
      <c r="O9" s="20"/>
      <c r="P9" s="20"/>
      <c r="Q9" s="20"/>
      <c r="R9" s="20"/>
      <c r="S9" s="20"/>
      <c r="T9" s="20"/>
      <c r="U9" s="20"/>
      <c r="V9" s="22"/>
      <c r="Y9" s="23"/>
      <c r="AC9" s="124" t="s">
        <v>40</v>
      </c>
      <c r="AD9" s="124"/>
      <c r="AE9" s="124"/>
      <c r="AF9" s="124"/>
      <c r="AG9" s="126"/>
      <c r="AH9" s="126"/>
      <c r="AI9" s="126"/>
      <c r="AJ9" s="126"/>
      <c r="AK9" s="126"/>
      <c r="AL9" s="126"/>
      <c r="AM9" s="126"/>
      <c r="AN9" s="14" t="s">
        <v>36</v>
      </c>
    </row>
    <row r="10" spans="2:40" ht="20.25" customHeight="1">
      <c r="B10" s="149"/>
      <c r="C10" s="127" t="s">
        <v>41</v>
      </c>
      <c r="D10" s="128"/>
      <c r="E10" s="129"/>
      <c r="F10" s="24" t="s">
        <v>42</v>
      </c>
      <c r="G10" s="25" t="s">
        <v>43</v>
      </c>
      <c r="H10" s="26"/>
      <c r="I10" s="26"/>
      <c r="J10" s="25"/>
      <c r="K10" s="25"/>
      <c r="L10" s="25"/>
      <c r="M10" s="26" t="s">
        <v>44</v>
      </c>
      <c r="N10" s="25" t="s">
        <v>45</v>
      </c>
      <c r="O10" s="25"/>
      <c r="P10" s="25"/>
      <c r="Q10" s="25"/>
      <c r="R10" s="25"/>
      <c r="S10" s="25"/>
      <c r="T10" s="25"/>
      <c r="U10" s="25"/>
      <c r="V10" s="25"/>
      <c r="W10" s="26" t="s">
        <v>46</v>
      </c>
      <c r="X10" s="25" t="s">
        <v>47</v>
      </c>
      <c r="Y10" s="25"/>
      <c r="Z10" s="25"/>
      <c r="AA10" s="25"/>
      <c r="AB10" s="25"/>
      <c r="AC10" s="25"/>
      <c r="AD10" s="25"/>
      <c r="AE10" s="25"/>
      <c r="AF10" s="25"/>
      <c r="AG10" s="23"/>
      <c r="AH10" s="27" t="s">
        <v>48</v>
      </c>
      <c r="AI10" s="23" t="s">
        <v>49</v>
      </c>
      <c r="AJ10" s="25"/>
      <c r="AK10" s="23"/>
      <c r="AL10" s="23"/>
      <c r="AM10" s="23"/>
      <c r="AN10" s="28"/>
    </row>
    <row r="11" spans="2:40" ht="21" customHeight="1">
      <c r="B11" s="149"/>
      <c r="C11" s="88" t="s">
        <v>31</v>
      </c>
      <c r="D11" s="88"/>
      <c r="E11" s="88"/>
      <c r="F11" s="23"/>
      <c r="G11" s="23" t="s">
        <v>50</v>
      </c>
      <c r="H11" s="23"/>
      <c r="I11" s="23"/>
      <c r="J11" s="23"/>
      <c r="K11" s="23"/>
      <c r="L11" s="23"/>
      <c r="M11" s="23"/>
      <c r="N11" s="23"/>
      <c r="O11" s="23"/>
      <c r="P11" s="23" t="s">
        <v>51</v>
      </c>
      <c r="Q11" s="23"/>
      <c r="R11" s="23"/>
      <c r="S11" s="23" t="s">
        <v>52</v>
      </c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30"/>
    </row>
    <row r="12" spans="2:47" ht="19.5" customHeight="1">
      <c r="B12" s="149"/>
      <c r="C12" s="88" t="s">
        <v>53</v>
      </c>
      <c r="D12" s="88"/>
      <c r="E12" s="96"/>
      <c r="F12" s="131" t="s">
        <v>54</v>
      </c>
      <c r="G12" s="132"/>
      <c r="H12" s="132"/>
      <c r="I12" s="132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7"/>
      <c r="Y12" s="118"/>
      <c r="Z12" s="118"/>
      <c r="AA12" s="118"/>
      <c r="AB12" s="119" t="s">
        <v>56</v>
      </c>
      <c r="AC12" s="119"/>
      <c r="AD12" s="29"/>
      <c r="AE12" s="29"/>
      <c r="AF12" s="29"/>
      <c r="AG12" s="29"/>
      <c r="AH12" s="119"/>
      <c r="AI12" s="119"/>
      <c r="AJ12" s="119" t="s">
        <v>57</v>
      </c>
      <c r="AK12" s="119"/>
      <c r="AL12" s="29"/>
      <c r="AM12" s="29"/>
      <c r="AN12" s="30"/>
      <c r="AU12" s="31"/>
    </row>
    <row r="13" spans="2:40" ht="18.75" customHeight="1">
      <c r="B13" s="149"/>
      <c r="C13" s="88"/>
      <c r="D13" s="88"/>
      <c r="E13" s="96"/>
      <c r="F13" s="121" t="s">
        <v>58</v>
      </c>
      <c r="G13" s="122"/>
      <c r="H13" s="122"/>
      <c r="I13" s="122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13"/>
      <c r="Y13" s="114"/>
      <c r="Z13" s="114"/>
      <c r="AA13" s="114"/>
      <c r="AB13" s="110" t="s">
        <v>56</v>
      </c>
      <c r="AC13" s="110"/>
      <c r="AD13" s="32"/>
      <c r="AE13" s="32"/>
      <c r="AF13" s="32"/>
      <c r="AG13" s="32"/>
      <c r="AH13" s="115" t="s">
        <v>59</v>
      </c>
      <c r="AI13" s="110"/>
      <c r="AJ13" s="110" t="s">
        <v>57</v>
      </c>
      <c r="AK13" s="110"/>
      <c r="AL13" s="32"/>
      <c r="AM13" s="32"/>
      <c r="AN13" s="33"/>
    </row>
    <row r="14" spans="2:40" ht="18.75" customHeight="1">
      <c r="B14" s="150"/>
      <c r="C14" s="88"/>
      <c r="D14" s="88"/>
      <c r="E14" s="96"/>
      <c r="F14" s="109" t="s">
        <v>60</v>
      </c>
      <c r="G14" s="110"/>
      <c r="H14" s="110"/>
      <c r="I14" s="110"/>
      <c r="J14" s="111" t="s">
        <v>59</v>
      </c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3" t="s">
        <v>59</v>
      </c>
      <c r="Y14" s="114"/>
      <c r="Z14" s="114"/>
      <c r="AA14" s="114"/>
      <c r="AB14" s="110" t="s">
        <v>56</v>
      </c>
      <c r="AC14" s="110"/>
      <c r="AD14" s="32"/>
      <c r="AE14" s="32"/>
      <c r="AF14" s="32"/>
      <c r="AG14" s="32"/>
      <c r="AH14" s="115" t="s">
        <v>59</v>
      </c>
      <c r="AI14" s="110"/>
      <c r="AJ14" s="110" t="s">
        <v>57</v>
      </c>
      <c r="AK14" s="110"/>
      <c r="AL14" s="34"/>
      <c r="AM14" s="34"/>
      <c r="AN14" s="35"/>
    </row>
    <row r="15" spans="2:40" ht="18.75" customHeight="1">
      <c r="B15" s="77" t="s">
        <v>61</v>
      </c>
      <c r="C15" s="88" t="s">
        <v>62</v>
      </c>
      <c r="D15" s="88"/>
      <c r="E15" s="88"/>
      <c r="F15" s="93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5"/>
    </row>
    <row r="16" spans="2:40" ht="18.75" customHeight="1">
      <c r="B16" s="78"/>
      <c r="C16" s="88" t="s">
        <v>63</v>
      </c>
      <c r="D16" s="88"/>
      <c r="E16" s="88"/>
      <c r="F16" s="93"/>
      <c r="G16" s="94"/>
      <c r="H16" s="94"/>
      <c r="I16" s="94"/>
      <c r="J16" s="94"/>
      <c r="K16" s="94"/>
      <c r="L16" s="95"/>
      <c r="M16" s="106" t="s">
        <v>64</v>
      </c>
      <c r="N16" s="106"/>
      <c r="O16" s="106"/>
      <c r="P16" s="107" t="s">
        <v>59</v>
      </c>
      <c r="Q16" s="94"/>
      <c r="R16" s="94"/>
      <c r="S16" s="94"/>
      <c r="T16" s="94"/>
      <c r="U16" s="94"/>
      <c r="V16" s="95"/>
      <c r="W16" s="89" t="s">
        <v>65</v>
      </c>
      <c r="X16" s="90"/>
      <c r="Y16" s="105"/>
      <c r="Z16" s="93"/>
      <c r="AA16" s="94"/>
      <c r="AB16" s="94"/>
      <c r="AC16" s="94"/>
      <c r="AD16" s="94"/>
      <c r="AE16" s="95"/>
      <c r="AF16" s="108" t="s">
        <v>66</v>
      </c>
      <c r="AG16" s="108"/>
      <c r="AH16" s="108"/>
      <c r="AI16" s="93"/>
      <c r="AJ16" s="94"/>
      <c r="AK16" s="94"/>
      <c r="AL16" s="94"/>
      <c r="AM16" s="94"/>
      <c r="AN16" s="95"/>
    </row>
    <row r="17" spans="2:40" ht="18.75" customHeight="1">
      <c r="B17" s="78"/>
      <c r="C17" s="88" t="s">
        <v>67</v>
      </c>
      <c r="D17" s="88"/>
      <c r="E17" s="88"/>
      <c r="F17" s="101" t="s">
        <v>68</v>
      </c>
      <c r="G17" s="102"/>
      <c r="H17" s="102"/>
      <c r="I17" s="102"/>
      <c r="J17" s="102"/>
      <c r="K17" s="102"/>
      <c r="L17" s="103"/>
      <c r="M17" s="101" t="s">
        <v>69</v>
      </c>
      <c r="N17" s="102"/>
      <c r="O17" s="102"/>
      <c r="P17" s="102"/>
      <c r="Q17" s="102"/>
      <c r="R17" s="103"/>
      <c r="S17" s="101"/>
      <c r="T17" s="102"/>
      <c r="U17" s="102"/>
      <c r="V17" s="37" t="s">
        <v>26</v>
      </c>
      <c r="W17" s="101" t="s">
        <v>70</v>
      </c>
      <c r="X17" s="102"/>
      <c r="Y17" s="102"/>
      <c r="Z17" s="102"/>
      <c r="AA17" s="103"/>
      <c r="AB17" s="89"/>
      <c r="AC17" s="90"/>
      <c r="AD17" s="90"/>
      <c r="AE17" s="20" t="s">
        <v>71</v>
      </c>
      <c r="AF17" s="104" t="s">
        <v>72</v>
      </c>
      <c r="AG17" s="104"/>
      <c r="AH17" s="104"/>
      <c r="AI17" s="89"/>
      <c r="AJ17" s="90"/>
      <c r="AK17" s="90"/>
      <c r="AL17" s="90"/>
      <c r="AM17" s="90"/>
      <c r="AN17" s="105"/>
    </row>
    <row r="18" spans="2:40" ht="18.75" customHeight="1">
      <c r="B18" s="78"/>
      <c r="C18" s="88" t="s">
        <v>73</v>
      </c>
      <c r="D18" s="88"/>
      <c r="E18" s="88"/>
      <c r="F18" s="93" t="s">
        <v>74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5"/>
    </row>
    <row r="19" spans="2:40" ht="18.75" customHeight="1">
      <c r="B19" s="78"/>
      <c r="C19" s="88" t="s">
        <v>75</v>
      </c>
      <c r="D19" s="88"/>
      <c r="E19" s="88"/>
      <c r="F19" s="97" t="s">
        <v>76</v>
      </c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9"/>
    </row>
    <row r="20" spans="2:40" ht="18.75" customHeight="1">
      <c r="B20" s="78"/>
      <c r="C20" s="88"/>
      <c r="D20" s="88"/>
      <c r="E20" s="96"/>
      <c r="F20" s="100" t="s">
        <v>77</v>
      </c>
      <c r="G20" s="86"/>
      <c r="H20" s="86"/>
      <c r="I20" s="86"/>
      <c r="J20" s="86"/>
      <c r="K20" s="86" t="s">
        <v>78</v>
      </c>
      <c r="L20" s="86"/>
      <c r="M20" s="86"/>
      <c r="N20" s="86"/>
      <c r="O20" s="86"/>
      <c r="P20" s="86"/>
      <c r="Q20" s="86" t="s">
        <v>79</v>
      </c>
      <c r="R20" s="86"/>
      <c r="S20" s="86"/>
      <c r="T20" s="86"/>
      <c r="U20" s="86"/>
      <c r="V20" s="86"/>
      <c r="W20" s="86" t="s">
        <v>80</v>
      </c>
      <c r="X20" s="86"/>
      <c r="Y20" s="38"/>
      <c r="Z20" s="86" t="s">
        <v>81</v>
      </c>
      <c r="AA20" s="86"/>
      <c r="AB20" s="91" t="s">
        <v>82</v>
      </c>
      <c r="AC20" s="86"/>
      <c r="AD20" s="86"/>
      <c r="AE20" s="86" t="s">
        <v>83</v>
      </c>
      <c r="AF20" s="86"/>
      <c r="AG20" s="86"/>
      <c r="AH20" s="92"/>
      <c r="AI20" s="86" t="s">
        <v>84</v>
      </c>
      <c r="AJ20" s="86"/>
      <c r="AK20" s="86" t="s">
        <v>85</v>
      </c>
      <c r="AL20" s="86"/>
      <c r="AM20" s="86"/>
      <c r="AN20" s="87"/>
    </row>
    <row r="21" spans="2:40" ht="24.75" customHeight="1">
      <c r="B21" s="79"/>
      <c r="C21" s="88" t="s">
        <v>86</v>
      </c>
      <c r="D21" s="88"/>
      <c r="E21" s="88"/>
      <c r="F21" s="27" t="s">
        <v>87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89" t="s">
        <v>88</v>
      </c>
      <c r="AA21" s="90"/>
      <c r="AB21" s="90"/>
      <c r="AC21" s="90"/>
      <c r="AD21" s="90"/>
      <c r="AE21" s="90"/>
      <c r="AF21" s="90" t="s">
        <v>25</v>
      </c>
      <c r="AG21" s="90"/>
      <c r="AH21" s="90"/>
      <c r="AI21" s="90"/>
      <c r="AJ21" s="36" t="s">
        <v>26</v>
      </c>
      <c r="AK21" s="19"/>
      <c r="AL21" s="36" t="s">
        <v>27</v>
      </c>
      <c r="AM21" s="27" t="s">
        <v>89</v>
      </c>
      <c r="AN21" s="39"/>
    </row>
    <row r="22" spans="2:40" ht="27.75" customHeight="1">
      <c r="B22" s="77" t="s">
        <v>90</v>
      </c>
      <c r="C22" s="80" t="s">
        <v>91</v>
      </c>
      <c r="D22" s="80"/>
      <c r="E22" s="80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</row>
    <row r="23" spans="2:40" ht="27.75" customHeight="1">
      <c r="B23" s="78"/>
      <c r="C23" s="82" t="s">
        <v>0</v>
      </c>
      <c r="D23" s="82"/>
      <c r="E23" s="82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</row>
    <row r="24" spans="2:40" ht="27.75" customHeight="1">
      <c r="B24" s="79"/>
      <c r="C24" s="84" t="s">
        <v>1</v>
      </c>
      <c r="D24" s="84"/>
      <c r="E24" s="84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</row>
    <row r="25" spans="1:41" ht="12.75" customHeight="1" thickBot="1">
      <c r="A25" s="40"/>
      <c r="B25" s="41"/>
      <c r="C25" s="42"/>
      <c r="D25" s="42"/>
      <c r="E25" s="42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0"/>
    </row>
    <row r="26" s="15" customFormat="1" ht="15.75" customHeight="1"/>
    <row r="27" s="15" customFormat="1" ht="15.75" customHeight="1"/>
    <row r="28" s="15" customFormat="1" ht="15.75" customHeight="1"/>
    <row r="29" s="15" customFormat="1" ht="15.75" customHeight="1"/>
    <row r="30" s="15" customFormat="1" ht="15.75" customHeight="1"/>
    <row r="31" s="15" customFormat="1" ht="15.75" customHeight="1"/>
    <row r="32" s="15" customFormat="1" ht="15.75" customHeight="1"/>
    <row r="33" s="15" customFormat="1" ht="15.75" customHeight="1"/>
    <row r="34" s="15" customFormat="1" ht="15.75" customHeight="1"/>
    <row r="35" s="15" customFormat="1" ht="15.75" customHeight="1"/>
    <row r="36" s="15" customFormat="1" ht="15.75" customHeight="1"/>
    <row r="37" s="15" customFormat="1" ht="15.75" customHeight="1"/>
    <row r="38" s="15" customFormat="1" ht="15.75" customHeight="1"/>
    <row r="39" s="15" customFormat="1" ht="15.75" customHeight="1"/>
    <row r="40" s="15" customFormat="1" ht="15.75" customHeight="1"/>
    <row r="41" s="15" customFormat="1" ht="15.75" customHeight="1"/>
    <row r="42" s="15" customFormat="1" ht="15.75" customHeight="1"/>
    <row r="43" s="15" customFormat="1" ht="15.75" customHeight="1"/>
    <row r="44" s="15" customFormat="1" ht="15.75" customHeight="1"/>
    <row r="45" s="15" customFormat="1" ht="15.75" customHeight="1"/>
    <row r="46" s="15" customFormat="1" ht="15.75" customHeight="1"/>
    <row r="47" s="15" customFormat="1" ht="15.75" customHeight="1"/>
    <row r="48" s="15" customFormat="1" ht="15.75" customHeight="1"/>
    <row r="49" s="15" customFormat="1" ht="15.75" customHeight="1"/>
    <row r="50" s="15" customFormat="1" ht="15.75" customHeight="1"/>
    <row r="51" s="15" customFormat="1" ht="15.75" customHeight="1"/>
    <row r="52" s="15" customFormat="1" ht="15.75" customHeight="1"/>
    <row r="53" s="15" customFormat="1" ht="15.75" customHeight="1"/>
    <row r="54" s="15" customFormat="1" ht="15.75" customHeight="1"/>
    <row r="55" s="15" customFormat="1" ht="15.75" customHeight="1"/>
    <row r="56" s="15" customFormat="1" ht="15.75" customHeight="1"/>
    <row r="57" s="15" customFormat="1" ht="15.75" customHeight="1"/>
    <row r="58" s="15" customFormat="1" ht="15.75" customHeight="1"/>
    <row r="59" s="15" customFormat="1" ht="15.75" customHeight="1"/>
    <row r="60" s="15" customFormat="1" ht="15.75" customHeight="1"/>
    <row r="61" s="15" customFormat="1" ht="15.75" customHeight="1"/>
    <row r="62" s="15" customFormat="1" ht="15.75" customHeight="1"/>
    <row r="63" s="15" customFormat="1" ht="15.75" customHeight="1"/>
    <row r="64" s="15" customFormat="1" ht="15.75" customHeight="1"/>
    <row r="65" s="15" customFormat="1" ht="15.75" customHeight="1"/>
    <row r="66" s="15" customFormat="1" ht="15.75" customHeight="1"/>
    <row r="67" s="15" customFormat="1" ht="15.75" customHeight="1"/>
    <row r="68" s="15" customFormat="1" ht="15.75" customHeight="1"/>
    <row r="69" s="15" customFormat="1" ht="15.75" customHeight="1"/>
    <row r="70" s="15" customFormat="1" ht="15.75" customHeight="1"/>
    <row r="71" s="15" customFormat="1" ht="15.75" customHeight="1"/>
    <row r="72" s="15" customFormat="1" ht="15.75" customHeight="1"/>
    <row r="73" s="15" customFormat="1" ht="15.75" customHeight="1"/>
    <row r="74" s="15" customFormat="1" ht="15.75" customHeight="1"/>
    <row r="75" s="15" customFormat="1" ht="15.75" customHeight="1"/>
    <row r="76" s="15" customFormat="1" ht="15.75" customHeight="1"/>
    <row r="77" s="15" customFormat="1" ht="15.75" customHeight="1"/>
    <row r="78" s="15" customFormat="1" ht="15.75" customHeight="1"/>
    <row r="79" s="15" customFormat="1" ht="15.75" customHeight="1"/>
    <row r="80" s="15" customFormat="1" ht="15.75" customHeight="1"/>
    <row r="81" s="15" customFormat="1" ht="15.75" customHeight="1"/>
    <row r="82" s="15" customFormat="1" ht="15.75" customHeight="1"/>
    <row r="83" s="15" customFormat="1" ht="15.75" customHeight="1"/>
    <row r="84" s="15" customFormat="1" ht="15.75" customHeight="1"/>
    <row r="85" s="15" customFormat="1" ht="15.75" customHeight="1"/>
    <row r="86" s="15" customFormat="1" ht="15.75" customHeight="1"/>
  </sheetData>
  <sheetProtection/>
  <mergeCells count="87">
    <mergeCell ref="B2:L4"/>
    <mergeCell ref="AC4:AD7"/>
    <mergeCell ref="AE4:AH4"/>
    <mergeCell ref="AI4:AL4"/>
    <mergeCell ref="AG5:AH5"/>
    <mergeCell ref="AK5:AL5"/>
    <mergeCell ref="B6:B14"/>
    <mergeCell ref="C6:E6"/>
    <mergeCell ref="F6:V6"/>
    <mergeCell ref="AE6:AH7"/>
    <mergeCell ref="AI6:AL7"/>
    <mergeCell ref="C7:E7"/>
    <mergeCell ref="F7:V7"/>
    <mergeCell ref="C8:E8"/>
    <mergeCell ref="F8:V8"/>
    <mergeCell ref="AC8:AF8"/>
    <mergeCell ref="AG8:AM8"/>
    <mergeCell ref="F13:I13"/>
    <mergeCell ref="C9:E9"/>
    <mergeCell ref="AC9:AF9"/>
    <mergeCell ref="AG9:AM9"/>
    <mergeCell ref="C10:E10"/>
    <mergeCell ref="AH13:AI13"/>
    <mergeCell ref="C11:E11"/>
    <mergeCell ref="T11:AN11"/>
    <mergeCell ref="C12:E14"/>
    <mergeCell ref="F12:I12"/>
    <mergeCell ref="J12:W12"/>
    <mergeCell ref="X12:AA12"/>
    <mergeCell ref="AB12:AC12"/>
    <mergeCell ref="AH12:AI12"/>
    <mergeCell ref="AJ12:AK12"/>
    <mergeCell ref="AJ13:AK13"/>
    <mergeCell ref="J13:W13"/>
    <mergeCell ref="X13:AA13"/>
    <mergeCell ref="AB13:AC13"/>
    <mergeCell ref="F14:I14"/>
    <mergeCell ref="J14:W14"/>
    <mergeCell ref="X14:AA14"/>
    <mergeCell ref="AB14:AC14"/>
    <mergeCell ref="AH14:AI14"/>
    <mergeCell ref="AJ14:AK14"/>
    <mergeCell ref="B15:B21"/>
    <mergeCell ref="C15:E15"/>
    <mergeCell ref="F15:AN15"/>
    <mergeCell ref="C16:E16"/>
    <mergeCell ref="F16:L16"/>
    <mergeCell ref="M16:O16"/>
    <mergeCell ref="P16:V16"/>
    <mergeCell ref="W16:Y16"/>
    <mergeCell ref="Z16:AE16"/>
    <mergeCell ref="AF16:AH16"/>
    <mergeCell ref="AI16:AN16"/>
    <mergeCell ref="C17:E17"/>
    <mergeCell ref="F17:L17"/>
    <mergeCell ref="M17:R17"/>
    <mergeCell ref="S17:U17"/>
    <mergeCell ref="W17:AA17"/>
    <mergeCell ref="AB17:AD17"/>
    <mergeCell ref="AF17:AH17"/>
    <mergeCell ref="AI17:AN17"/>
    <mergeCell ref="C18:E18"/>
    <mergeCell ref="F18:AN18"/>
    <mergeCell ref="C19:E20"/>
    <mergeCell ref="F19:AN19"/>
    <mergeCell ref="F20:J20"/>
    <mergeCell ref="K20:L20"/>
    <mergeCell ref="M20:P20"/>
    <mergeCell ref="Q20:R20"/>
    <mergeCell ref="S20:V20"/>
    <mergeCell ref="W20:X20"/>
    <mergeCell ref="AK20:AN20"/>
    <mergeCell ref="C21:E21"/>
    <mergeCell ref="Z21:AE21"/>
    <mergeCell ref="AF21:AG21"/>
    <mergeCell ref="AH21:AI21"/>
    <mergeCell ref="Z20:AA20"/>
    <mergeCell ref="AB20:AD20"/>
    <mergeCell ref="AE20:AH20"/>
    <mergeCell ref="AI20:AJ20"/>
    <mergeCell ref="B22:B24"/>
    <mergeCell ref="C22:E22"/>
    <mergeCell ref="F22:AN22"/>
    <mergeCell ref="C23:E23"/>
    <mergeCell ref="F23:AN23"/>
    <mergeCell ref="C24:E24"/>
    <mergeCell ref="F24:AN2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7"/>
  <sheetViews>
    <sheetView zoomScalePageLayoutView="0" workbookViewId="0" topLeftCell="A70">
      <selection activeCell="C75" sqref="C75"/>
    </sheetView>
  </sheetViews>
  <sheetFormatPr defaultColWidth="2.625" defaultRowHeight="18" customHeight="1"/>
  <cols>
    <col min="1" max="2" width="2.50390625" style="16" customWidth="1"/>
    <col min="3" max="7" width="2.625" style="16" customWidth="1"/>
    <col min="8" max="8" width="4.00390625" style="16" customWidth="1"/>
    <col min="9" max="9" width="1.875" style="16" customWidth="1"/>
    <col min="10" max="11" width="2.625" style="16" customWidth="1"/>
    <col min="12" max="12" width="3.625" style="16" bestFit="1" customWidth="1"/>
    <col min="13" max="13" width="2.625" style="16" customWidth="1"/>
    <col min="14" max="14" width="3.50390625" style="16" bestFit="1" customWidth="1"/>
    <col min="15" max="15" width="2.625" style="16" customWidth="1"/>
    <col min="16" max="16" width="3.50390625" style="16" bestFit="1" customWidth="1"/>
    <col min="17" max="17" width="2.625" style="16" customWidth="1"/>
    <col min="18" max="18" width="2.75390625" style="16" customWidth="1"/>
    <col min="19" max="20" width="2.625" style="16" customWidth="1"/>
    <col min="21" max="21" width="3.125" style="16" customWidth="1"/>
    <col min="22" max="22" width="3.625" style="16" bestFit="1" customWidth="1"/>
    <col min="23" max="23" width="2.625" style="16" customWidth="1"/>
    <col min="24" max="24" width="3.50390625" style="16" bestFit="1" customWidth="1"/>
    <col min="25" max="25" width="2.625" style="16" customWidth="1"/>
    <col min="26" max="26" width="3.625" style="16" bestFit="1" customWidth="1"/>
    <col min="27" max="32" width="2.625" style="16" customWidth="1"/>
    <col min="33" max="33" width="4.375" style="16" customWidth="1"/>
    <col min="34" max="16384" width="2.625" style="16" customWidth="1"/>
  </cols>
  <sheetData>
    <row r="1" ht="18" customHeight="1">
      <c r="AD1" s="16" t="s">
        <v>93</v>
      </c>
    </row>
    <row r="2" spans="2:5" ht="18" customHeight="1">
      <c r="B2" s="16" t="s">
        <v>94</v>
      </c>
      <c r="C2" s="158"/>
      <c r="D2" s="158"/>
      <c r="E2" s="16" t="s">
        <v>95</v>
      </c>
    </row>
    <row r="3" spans="23:33" ht="18" customHeight="1">
      <c r="W3" s="16" t="s">
        <v>25</v>
      </c>
      <c r="Y3" s="158" t="e">
        <f>塗膜品質保証書・伺い!#REF!</f>
        <v>#REF!</v>
      </c>
      <c r="Z3" s="158"/>
      <c r="AA3" s="16" t="s">
        <v>26</v>
      </c>
      <c r="AB3" s="158" t="e">
        <f>塗膜品質保証書・伺い!#REF!</f>
        <v>#REF!</v>
      </c>
      <c r="AC3" s="158"/>
      <c r="AD3" s="16" t="s">
        <v>27</v>
      </c>
      <c r="AE3" s="158" t="e">
        <f>塗膜品質保証書・伺い!#REF!</f>
        <v>#REF!</v>
      </c>
      <c r="AF3" s="158"/>
      <c r="AG3" s="16" t="s">
        <v>28</v>
      </c>
    </row>
    <row r="4" spans="25:32" ht="10.5" customHeight="1">
      <c r="Y4" s="44"/>
      <c r="Z4" s="44"/>
      <c r="AB4" s="44"/>
      <c r="AC4" s="44"/>
      <c r="AE4" s="44"/>
      <c r="AF4" s="44"/>
    </row>
    <row r="5" spans="1:33" ht="28.5" customHeight="1">
      <c r="A5" s="161" t="s">
        <v>96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</row>
    <row r="6" spans="1:33" ht="20.2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12" ht="28.5" customHeight="1">
      <c r="A7" s="158">
        <f>'塗膜品質保証書・伺い'!F8</f>
        <v>0</v>
      </c>
      <c r="B7" s="158"/>
      <c r="C7" s="158"/>
      <c r="D7" s="158"/>
      <c r="E7" s="158"/>
      <c r="F7" s="158"/>
      <c r="G7" s="158"/>
      <c r="H7" s="158"/>
      <c r="I7" s="158"/>
      <c r="J7" s="158"/>
      <c r="L7" s="16" t="s">
        <v>97</v>
      </c>
    </row>
    <row r="16" spans="21:33" ht="18" customHeight="1"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</row>
    <row r="17" spans="21:33" ht="18" customHeight="1"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</row>
    <row r="18" spans="21:33" ht="18" customHeight="1"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</row>
    <row r="19" spans="21:33" ht="18" customHeight="1"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</row>
    <row r="21" spans="21:33" ht="18" customHeight="1">
      <c r="U21" s="159" t="s">
        <v>124</v>
      </c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</row>
    <row r="22" spans="21:33" ht="18" customHeight="1">
      <c r="U22" s="159" t="s">
        <v>123</v>
      </c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</row>
    <row r="23" spans="21:33" ht="18" customHeight="1">
      <c r="U23" s="159" t="s">
        <v>98</v>
      </c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</row>
    <row r="24" spans="21:33" ht="18" customHeight="1"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</row>
    <row r="25" spans="21:33" ht="11.25" customHeight="1"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</row>
    <row r="26" spans="1:33" ht="18" customHeight="1">
      <c r="A26" s="158" t="s">
        <v>99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</row>
    <row r="27" ht="15.75" customHeight="1"/>
    <row r="28" spans="1:33" ht="18" customHeight="1">
      <c r="A28" s="160" t="s">
        <v>100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</row>
    <row r="29" ht="13.5" customHeight="1"/>
    <row r="30" spans="3:33" ht="19.5" customHeight="1">
      <c r="C30" s="159" t="s">
        <v>101</v>
      </c>
      <c r="D30" s="159"/>
      <c r="E30" s="159"/>
      <c r="F30" s="159"/>
      <c r="G30" s="159"/>
      <c r="H30" s="159"/>
      <c r="J30" s="155">
        <f>'塗膜品質保証書・伺い'!F7</f>
        <v>0</v>
      </c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</row>
    <row r="31" spans="3:33" ht="19.5" customHeight="1">
      <c r="C31" s="159" t="s">
        <v>102</v>
      </c>
      <c r="D31" s="159"/>
      <c r="E31" s="159"/>
      <c r="F31" s="159"/>
      <c r="G31" s="159"/>
      <c r="H31" s="159"/>
      <c r="J31" s="155">
        <f>'塗膜品質保証書・伺い'!F15</f>
        <v>0</v>
      </c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</row>
    <row r="32" spans="3:33" ht="19.5" customHeight="1">
      <c r="C32" s="159" t="s">
        <v>103</v>
      </c>
      <c r="D32" s="159"/>
      <c r="E32" s="159"/>
      <c r="F32" s="159"/>
      <c r="G32" s="159"/>
      <c r="H32" s="159"/>
      <c r="J32" s="155">
        <f>'塗膜品質保証書・伺い'!Z16</f>
        <v>0</v>
      </c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</row>
    <row r="33" spans="3:26" ht="19.5" customHeight="1">
      <c r="C33" s="159" t="s">
        <v>104</v>
      </c>
      <c r="D33" s="159"/>
      <c r="E33" s="159"/>
      <c r="F33" s="159"/>
      <c r="G33" s="159"/>
      <c r="H33" s="159"/>
      <c r="J33" s="16" t="s">
        <v>25</v>
      </c>
      <c r="L33" s="16" t="e">
        <f>塗膜品質保証書・伺い!#REF!</f>
        <v>#REF!</v>
      </c>
      <c r="M33" s="16" t="s">
        <v>26</v>
      </c>
      <c r="N33" s="16" t="e">
        <f>塗膜品質保証書・伺い!#REF!</f>
        <v>#REF!</v>
      </c>
      <c r="O33" s="16" t="s">
        <v>27</v>
      </c>
      <c r="P33" s="16" t="e">
        <f>塗膜品質保証書・伺い!#REF!</f>
        <v>#REF!</v>
      </c>
      <c r="Q33" s="16" t="s">
        <v>28</v>
      </c>
      <c r="R33" s="16" t="s">
        <v>92</v>
      </c>
      <c r="S33" s="16" t="s">
        <v>25</v>
      </c>
      <c r="U33" s="16" t="e">
        <f>塗膜品質保証書・伺い!#REF!</f>
        <v>#REF!</v>
      </c>
      <c r="V33" s="16" t="s">
        <v>26</v>
      </c>
      <c r="W33" s="16" t="e">
        <f>塗膜品質保証書・伺い!#REF!</f>
        <v>#REF!</v>
      </c>
      <c r="X33" s="16" t="s">
        <v>27</v>
      </c>
      <c r="Y33" s="16" t="e">
        <f>塗膜品質保証書・伺い!#REF!</f>
        <v>#REF!</v>
      </c>
      <c r="Z33" s="16" t="s">
        <v>28</v>
      </c>
    </row>
    <row r="34" spans="3:28" ht="19.5" customHeight="1">
      <c r="C34" s="159" t="s">
        <v>105</v>
      </c>
      <c r="D34" s="159"/>
      <c r="E34" s="159"/>
      <c r="F34" s="159"/>
      <c r="G34" s="159"/>
      <c r="H34" s="159"/>
      <c r="J34" s="155">
        <f>'塗膜品質保証書・伺い'!J12</f>
        <v>0</v>
      </c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W34" s="157">
        <f>'塗膜品質保証書・伺い'!X12</f>
        <v>0</v>
      </c>
      <c r="X34" s="157"/>
      <c r="Y34" s="44" t="s">
        <v>55</v>
      </c>
      <c r="Z34" s="47"/>
      <c r="AB34" s="44"/>
    </row>
    <row r="35" spans="10:28" ht="19.5" customHeight="1">
      <c r="J35" s="155">
        <f>'塗膜品質保証書・伺い'!J13</f>
        <v>0</v>
      </c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W35" s="157">
        <f>'塗膜品質保証書・伺い'!X13</f>
        <v>0</v>
      </c>
      <c r="X35" s="157"/>
      <c r="Y35" s="44" t="s">
        <v>55</v>
      </c>
      <c r="Z35" s="47"/>
      <c r="AB35" s="44"/>
    </row>
    <row r="36" spans="3:33" ht="19.5" customHeight="1">
      <c r="C36" s="16" t="s">
        <v>106</v>
      </c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</row>
    <row r="37" ht="12" customHeight="1"/>
    <row r="38" ht="18" customHeight="1">
      <c r="B38" s="16" t="s">
        <v>107</v>
      </c>
    </row>
    <row r="39" spans="2:23" ht="18" customHeight="1">
      <c r="B39" s="16">
        <v>1</v>
      </c>
      <c r="C39" s="16" t="s">
        <v>108</v>
      </c>
      <c r="D39" s="16" t="s">
        <v>109</v>
      </c>
      <c r="L39" s="158" t="s">
        <v>25</v>
      </c>
      <c r="M39" s="158"/>
      <c r="N39" s="16" t="e">
        <f>塗膜品質保証書・伺い!#REF!</f>
        <v>#REF!</v>
      </c>
      <c r="O39" s="16" t="s">
        <v>26</v>
      </c>
      <c r="P39" s="16" t="e">
        <f>塗膜品質保証書・伺い!#REF!</f>
        <v>#REF!</v>
      </c>
      <c r="Q39" s="16" t="s">
        <v>27</v>
      </c>
      <c r="R39" s="16" t="e">
        <f>塗膜品質保証書・伺い!#REF!</f>
        <v>#REF!</v>
      </c>
      <c r="S39" s="16" t="s">
        <v>28</v>
      </c>
      <c r="T39" s="158" t="s">
        <v>110</v>
      </c>
      <c r="U39" s="158"/>
      <c r="V39" s="44">
        <f>'塗膜品質保証書・伺い'!AH12</f>
        <v>0</v>
      </c>
      <c r="W39" s="16" t="s">
        <v>111</v>
      </c>
    </row>
    <row r="40" ht="17.25" customHeight="1">
      <c r="D40" s="16" t="s">
        <v>112</v>
      </c>
    </row>
    <row r="41" ht="17.25" customHeight="1">
      <c r="D41" s="16" t="s">
        <v>113</v>
      </c>
    </row>
    <row r="42" spans="2:33" ht="18" customHeight="1">
      <c r="B42" s="16">
        <v>2</v>
      </c>
      <c r="C42" s="16" t="s">
        <v>114</v>
      </c>
      <c r="D42" s="155" t="s">
        <v>115</v>
      </c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</row>
    <row r="43" spans="4:33" ht="18.75" customHeight="1">
      <c r="D43" s="156" t="s">
        <v>116</v>
      </c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</row>
    <row r="44" spans="1:33" ht="15.75" customHeight="1">
      <c r="A44" s="16" t="s">
        <v>117</v>
      </c>
      <c r="D44" s="156" t="s">
        <v>118</v>
      </c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</row>
    <row r="45" spans="1:33" ht="15.75" customHeight="1">
      <c r="A45" s="16" t="s">
        <v>119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</row>
    <row r="46" spans="1:33" ht="15.75" customHeight="1">
      <c r="A46" s="16" t="s">
        <v>120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</row>
    <row r="47" ht="18" customHeight="1">
      <c r="A47" s="16" t="s">
        <v>121</v>
      </c>
    </row>
  </sheetData>
  <sheetProtection/>
  <mergeCells count="32">
    <mergeCell ref="C2:D2"/>
    <mergeCell ref="Y3:Z3"/>
    <mergeCell ref="AB3:AC3"/>
    <mergeCell ref="AE3:AF3"/>
    <mergeCell ref="A5:AG5"/>
    <mergeCell ref="A7:J7"/>
    <mergeCell ref="U16:AG16"/>
    <mergeCell ref="U17:AG17"/>
    <mergeCell ref="U18:AG18"/>
    <mergeCell ref="U21:AG21"/>
    <mergeCell ref="U22:AG22"/>
    <mergeCell ref="U23:AG23"/>
    <mergeCell ref="A26:AG26"/>
    <mergeCell ref="A28:AG28"/>
    <mergeCell ref="C30:H30"/>
    <mergeCell ref="J30:AG30"/>
    <mergeCell ref="C31:H31"/>
    <mergeCell ref="J31:AG31"/>
    <mergeCell ref="C32:H32"/>
    <mergeCell ref="J32:AG32"/>
    <mergeCell ref="C33:H33"/>
    <mergeCell ref="C34:H34"/>
    <mergeCell ref="J34:U34"/>
    <mergeCell ref="W34:X34"/>
    <mergeCell ref="D42:AG42"/>
    <mergeCell ref="D43:AG43"/>
    <mergeCell ref="D44:AG44"/>
    <mergeCell ref="J35:U35"/>
    <mergeCell ref="W35:X35"/>
    <mergeCell ref="J36:AG36"/>
    <mergeCell ref="L39:M39"/>
    <mergeCell ref="T39:U39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portrait" paperSize="9" r:id="rId3"/>
  <legacyDrawing r:id="rId2"/>
  <oleObjects>
    <oleObject progId="Word.Document.8" shapeId="37524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笠井</dc:creator>
  <cp:keywords/>
  <dc:description/>
  <cp:lastModifiedBy>t-sasaki</cp:lastModifiedBy>
  <cp:lastPrinted>2008-04-24T04:46:53Z</cp:lastPrinted>
  <dcterms:created xsi:type="dcterms:W3CDTF">2006-09-19T06:50:19Z</dcterms:created>
  <dcterms:modified xsi:type="dcterms:W3CDTF">2019-07-03T07:32:03Z</dcterms:modified>
  <cp:category/>
  <cp:version/>
  <cp:contentType/>
  <cp:contentStatus/>
</cp:coreProperties>
</file>